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123" documentId="14_{30ACABF0-1007-482E-A995-C1DF9FA2AD60}" xr6:coauthVersionLast="47" xr6:coauthVersionMax="47" xr10:uidLastSave="{AEAF354B-50D2-4D85-BE44-78E0D31CCBA0}"/>
  <bookViews>
    <workbookView xWindow="-108" yWindow="-108" windowWidth="23256" windowHeight="12456" xr2:uid="{00000000-000D-0000-FFFF-FFFF00000000}"/>
  </bookViews>
  <sheets>
    <sheet name="CDI, MSSA and MRSA Bacteramias" sheetId="1" r:id="rId1"/>
    <sheet name="Caveats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M14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<sst xmlns="http://schemas.openxmlformats.org/spreadsheetml/2006/main" count="47" uniqueCount="18">
  <si>
    <t>Weekly counts of hospital-apportioned Clostridium difficile and MRSA and MSSA bacteraemias infection in patients aged 2+ years by hospital</t>
  </si>
  <si>
    <t>No. of weeks: 13</t>
  </si>
  <si>
    <r>
      <t>Please refer to the Guidance* documentation and Caveats</t>
    </r>
    <r>
      <rPr>
        <b/>
        <vertAlign val="superscript"/>
        <sz val="11"/>
        <rFont val="Calibri"/>
        <family val="2"/>
      </rPr>
      <t>¥</t>
    </r>
    <r>
      <rPr>
        <b/>
        <sz val="11"/>
        <rFont val="Arial"/>
        <family val="2"/>
      </rPr>
      <t xml:space="preserve"> when interpreting this data</t>
    </r>
  </si>
  <si>
    <r>
      <rPr>
        <u/>
        <vertAlign val="superscript"/>
        <sz val="11"/>
        <color indexed="12"/>
        <rFont val="Arial"/>
        <family val="2"/>
      </rPr>
      <t>¥</t>
    </r>
    <r>
      <rPr>
        <u/>
        <sz val="11"/>
        <color indexed="12"/>
        <rFont val="Arial"/>
        <family val="2"/>
      </rPr>
      <t>Caveats</t>
    </r>
  </si>
  <si>
    <t>Hospital Name</t>
  </si>
  <si>
    <r>
      <t xml:space="preserve">Clostridium </t>
    </r>
    <r>
      <rPr>
        <b/>
        <i/>
        <sz val="11"/>
        <rFont val="Arial"/>
        <family val="2"/>
      </rPr>
      <t xml:space="preserve">difficile </t>
    </r>
    <r>
      <rPr>
        <b/>
        <sz val="11"/>
        <rFont val="Arial"/>
        <family val="2"/>
      </rPr>
      <t>infection</t>
    </r>
  </si>
  <si>
    <t>Abingdon Hospital</t>
  </si>
  <si>
    <t>Bicester Hospital</t>
  </si>
  <si>
    <t>City Hospital</t>
  </si>
  <si>
    <t>City hospital</t>
  </si>
  <si>
    <t>Didcot Hospital</t>
  </si>
  <si>
    <t>Wallingford Community Hospital</t>
  </si>
  <si>
    <t>Witney Hospital</t>
  </si>
  <si>
    <t>MRSA bacteraemias</t>
  </si>
  <si>
    <t>Witney Community Hospital</t>
  </si>
  <si>
    <t>MSSA bacteraemias</t>
  </si>
  <si>
    <t>week starting</t>
  </si>
  <si>
    <t xml:space="preserve">Guidance Document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</si>
</sst>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\ mmm\ yyyy"/>
  </numFmts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b/>
      <sz val="11"/>
      <color indexed="9"/>
      <name val="Arial"/>
      <family val="2"/>
    </font>
    <font>
      <b/>
      <sz val="9"/>
      <name val="Arial"/>
      <family val="2"/>
    </font>
    <font>
      <b/>
      <vertAlign val="superscript"/>
      <sz val="11"/>
      <name val="Calibri"/>
      <family val="2"/>
    </font>
    <font>
      <u/>
      <sz val="11"/>
      <color indexed="12"/>
      <name val="Arial"/>
      <family val="2"/>
    </font>
    <font>
      <u/>
      <vertAlign val="superscript"/>
      <sz val="11"/>
      <color indexed="12"/>
      <name val="Arial"/>
      <family val="2"/>
    </font>
    <font>
      <b/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1" applyFont="1" applyAlignment="1" applyProtection="1"/>
    <xf numFmtId="0" fontId="3" fillId="0" borderId="1" xfId="0" applyFont="1" applyBorder="1"/>
    <xf numFmtId="0" fontId="4" fillId="0" borderId="1" xfId="0" applyFont="1" applyBorder="1"/>
    <xf numFmtId="0" fontId="4" fillId="3" borderId="1" xfId="0" applyFont="1" applyFill="1" applyBorder="1"/>
    <xf numFmtId="0" fontId="7" fillId="3" borderId="1" xfId="0" applyFont="1" applyFill="1" applyBorder="1"/>
    <xf numFmtId="164" fontId="7" fillId="0" borderId="1" xfId="0" applyNumberFormat="1" applyFont="1" applyBorder="1"/>
    <xf numFmtId="0" fontId="4" fillId="0" borderId="0" xfId="0" applyFont="1" applyAlignment="1">
      <alignment vertical="top"/>
    </xf>
    <xf numFmtId="0" fontId="3" fillId="0" borderId="0" xfId="0" applyFont="1"/>
    <xf numFmtId="165" fontId="9" fillId="0" borderId="0" xfId="1" applyNumberFormat="1" applyFont="1" applyAlignment="1" applyProtection="1">
      <alignment horizontal="left" vertical="top"/>
    </xf>
    <xf numFmtId="0" fontId="3" fillId="3" borderId="1" xfId="0" applyFont="1" applyFill="1" applyBorder="1"/>
    <xf numFmtId="164" fontId="7" fillId="4" borderId="1" xfId="0" applyNumberFormat="1" applyFont="1" applyFill="1" applyBorder="1" applyAlignment="1">
      <alignment wrapText="1"/>
    </xf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0" xfId="1" applyAlignment="1" applyProtection="1">
      <alignment vertical="center"/>
    </xf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13</xdr:col>
          <xdr:colOff>99060</xdr:colOff>
          <xdr:row>70</xdr:row>
          <xdr:rowOff>7620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caidcs.phe.org.uk/ContentManagement/LinksAndAnnouncements/HCAIDCS_Mandatory_Surveillance_Protocol_v4.2.pdf" TargetMode="External"/><Relationship Id="rId1" Type="http://schemas.openxmlformats.org/officeDocument/2006/relationships/hyperlink" Target="http://www.hpa.org.uk/web/HPAwebFile/HPAweb_C/127408927629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4"/>
  <sheetViews>
    <sheetView tabSelected="1" topLeftCell="A12" workbookViewId="0">
      <selection activeCell="R23" sqref="R23"/>
    </sheetView>
  </sheetViews>
  <sheetFormatPr defaultRowHeight="10.199999999999999" x14ac:dyDescent="0.2"/>
  <cols>
    <col min="1" max="1" width="31.44140625" style="1" customWidth="1"/>
    <col min="2" max="2" width="8.33203125" style="1" customWidth="1"/>
    <col min="3" max="14" width="7.6640625" style="1" customWidth="1"/>
    <col min="15" max="15" width="33" style="1" customWidth="1"/>
    <col min="16" max="255" width="9.109375" style="1"/>
    <col min="256" max="256" width="16" style="1" customWidth="1"/>
    <col min="257" max="257" width="6.109375" style="1" customWidth="1"/>
    <col min="258" max="258" width="28.33203125" style="1" customWidth="1"/>
    <col min="259" max="259" width="10.6640625" style="1" customWidth="1"/>
    <col min="260" max="260" width="8.6640625" style="1" customWidth="1"/>
    <col min="261" max="261" width="8.44140625" style="1" customWidth="1"/>
    <col min="262" max="262" width="9.5546875" style="1" bestFit="1" customWidth="1"/>
    <col min="263" max="267" width="9.44140625" style="1" bestFit="1" customWidth="1"/>
    <col min="268" max="270" width="9.109375" style="1"/>
    <col min="271" max="271" width="22.88671875" style="1" customWidth="1"/>
    <col min="272" max="511" width="9.109375" style="1"/>
    <col min="512" max="512" width="16" style="1" customWidth="1"/>
    <col min="513" max="513" width="6.109375" style="1" customWidth="1"/>
    <col min="514" max="514" width="28.33203125" style="1" customWidth="1"/>
    <col min="515" max="515" width="10.6640625" style="1" customWidth="1"/>
    <col min="516" max="516" width="8.6640625" style="1" customWidth="1"/>
    <col min="517" max="517" width="8.44140625" style="1" customWidth="1"/>
    <col min="518" max="518" width="9.5546875" style="1" bestFit="1" customWidth="1"/>
    <col min="519" max="523" width="9.44140625" style="1" bestFit="1" customWidth="1"/>
    <col min="524" max="526" width="9.109375" style="1"/>
    <col min="527" max="527" width="22.88671875" style="1" customWidth="1"/>
    <col min="528" max="767" width="9.109375" style="1"/>
    <col min="768" max="768" width="16" style="1" customWidth="1"/>
    <col min="769" max="769" width="6.109375" style="1" customWidth="1"/>
    <col min="770" max="770" width="28.33203125" style="1" customWidth="1"/>
    <col min="771" max="771" width="10.6640625" style="1" customWidth="1"/>
    <col min="772" max="772" width="8.6640625" style="1" customWidth="1"/>
    <col min="773" max="773" width="8.44140625" style="1" customWidth="1"/>
    <col min="774" max="774" width="9.5546875" style="1" bestFit="1" customWidth="1"/>
    <col min="775" max="779" width="9.44140625" style="1" bestFit="1" customWidth="1"/>
    <col min="780" max="782" width="9.109375" style="1"/>
    <col min="783" max="783" width="22.88671875" style="1" customWidth="1"/>
    <col min="784" max="1023" width="9.109375" style="1"/>
    <col min="1024" max="1024" width="16" style="1" customWidth="1"/>
    <col min="1025" max="1025" width="6.109375" style="1" customWidth="1"/>
    <col min="1026" max="1026" width="28.33203125" style="1" customWidth="1"/>
    <col min="1027" max="1027" width="10.6640625" style="1" customWidth="1"/>
    <col min="1028" max="1028" width="8.6640625" style="1" customWidth="1"/>
    <col min="1029" max="1029" width="8.44140625" style="1" customWidth="1"/>
    <col min="1030" max="1030" width="9.5546875" style="1" bestFit="1" customWidth="1"/>
    <col min="1031" max="1035" width="9.44140625" style="1" bestFit="1" customWidth="1"/>
    <col min="1036" max="1038" width="9.109375" style="1"/>
    <col min="1039" max="1039" width="22.88671875" style="1" customWidth="1"/>
    <col min="1040" max="1279" width="9.109375" style="1"/>
    <col min="1280" max="1280" width="16" style="1" customWidth="1"/>
    <col min="1281" max="1281" width="6.109375" style="1" customWidth="1"/>
    <col min="1282" max="1282" width="28.33203125" style="1" customWidth="1"/>
    <col min="1283" max="1283" width="10.6640625" style="1" customWidth="1"/>
    <col min="1284" max="1284" width="8.6640625" style="1" customWidth="1"/>
    <col min="1285" max="1285" width="8.44140625" style="1" customWidth="1"/>
    <col min="1286" max="1286" width="9.5546875" style="1" bestFit="1" customWidth="1"/>
    <col min="1287" max="1291" width="9.44140625" style="1" bestFit="1" customWidth="1"/>
    <col min="1292" max="1294" width="9.109375" style="1"/>
    <col min="1295" max="1295" width="22.88671875" style="1" customWidth="1"/>
    <col min="1296" max="1535" width="9.109375" style="1"/>
    <col min="1536" max="1536" width="16" style="1" customWidth="1"/>
    <col min="1537" max="1537" width="6.109375" style="1" customWidth="1"/>
    <col min="1538" max="1538" width="28.33203125" style="1" customWidth="1"/>
    <col min="1539" max="1539" width="10.6640625" style="1" customWidth="1"/>
    <col min="1540" max="1540" width="8.6640625" style="1" customWidth="1"/>
    <col min="1541" max="1541" width="8.44140625" style="1" customWidth="1"/>
    <col min="1542" max="1542" width="9.5546875" style="1" bestFit="1" customWidth="1"/>
    <col min="1543" max="1547" width="9.44140625" style="1" bestFit="1" customWidth="1"/>
    <col min="1548" max="1550" width="9.109375" style="1"/>
    <col min="1551" max="1551" width="22.88671875" style="1" customWidth="1"/>
    <col min="1552" max="1791" width="9.109375" style="1"/>
    <col min="1792" max="1792" width="16" style="1" customWidth="1"/>
    <col min="1793" max="1793" width="6.109375" style="1" customWidth="1"/>
    <col min="1794" max="1794" width="28.33203125" style="1" customWidth="1"/>
    <col min="1795" max="1795" width="10.6640625" style="1" customWidth="1"/>
    <col min="1796" max="1796" width="8.6640625" style="1" customWidth="1"/>
    <col min="1797" max="1797" width="8.44140625" style="1" customWidth="1"/>
    <col min="1798" max="1798" width="9.5546875" style="1" bestFit="1" customWidth="1"/>
    <col min="1799" max="1803" width="9.44140625" style="1" bestFit="1" customWidth="1"/>
    <col min="1804" max="1806" width="9.109375" style="1"/>
    <col min="1807" max="1807" width="22.88671875" style="1" customWidth="1"/>
    <col min="1808" max="2047" width="9.109375" style="1"/>
    <col min="2048" max="2048" width="16" style="1" customWidth="1"/>
    <col min="2049" max="2049" width="6.109375" style="1" customWidth="1"/>
    <col min="2050" max="2050" width="28.33203125" style="1" customWidth="1"/>
    <col min="2051" max="2051" width="10.6640625" style="1" customWidth="1"/>
    <col min="2052" max="2052" width="8.6640625" style="1" customWidth="1"/>
    <col min="2053" max="2053" width="8.44140625" style="1" customWidth="1"/>
    <col min="2054" max="2054" width="9.5546875" style="1" bestFit="1" customWidth="1"/>
    <col min="2055" max="2059" width="9.44140625" style="1" bestFit="1" customWidth="1"/>
    <col min="2060" max="2062" width="9.109375" style="1"/>
    <col min="2063" max="2063" width="22.88671875" style="1" customWidth="1"/>
    <col min="2064" max="2303" width="9.109375" style="1"/>
    <col min="2304" max="2304" width="16" style="1" customWidth="1"/>
    <col min="2305" max="2305" width="6.109375" style="1" customWidth="1"/>
    <col min="2306" max="2306" width="28.33203125" style="1" customWidth="1"/>
    <col min="2307" max="2307" width="10.6640625" style="1" customWidth="1"/>
    <col min="2308" max="2308" width="8.6640625" style="1" customWidth="1"/>
    <col min="2309" max="2309" width="8.44140625" style="1" customWidth="1"/>
    <col min="2310" max="2310" width="9.5546875" style="1" bestFit="1" customWidth="1"/>
    <col min="2311" max="2315" width="9.44140625" style="1" bestFit="1" customWidth="1"/>
    <col min="2316" max="2318" width="9.109375" style="1"/>
    <col min="2319" max="2319" width="22.88671875" style="1" customWidth="1"/>
    <col min="2320" max="2559" width="9.109375" style="1"/>
    <col min="2560" max="2560" width="16" style="1" customWidth="1"/>
    <col min="2561" max="2561" width="6.109375" style="1" customWidth="1"/>
    <col min="2562" max="2562" width="28.33203125" style="1" customWidth="1"/>
    <col min="2563" max="2563" width="10.6640625" style="1" customWidth="1"/>
    <col min="2564" max="2564" width="8.6640625" style="1" customWidth="1"/>
    <col min="2565" max="2565" width="8.44140625" style="1" customWidth="1"/>
    <col min="2566" max="2566" width="9.5546875" style="1" bestFit="1" customWidth="1"/>
    <col min="2567" max="2571" width="9.44140625" style="1" bestFit="1" customWidth="1"/>
    <col min="2572" max="2574" width="9.109375" style="1"/>
    <col min="2575" max="2575" width="22.88671875" style="1" customWidth="1"/>
    <col min="2576" max="2815" width="9.109375" style="1"/>
    <col min="2816" max="2816" width="16" style="1" customWidth="1"/>
    <col min="2817" max="2817" width="6.109375" style="1" customWidth="1"/>
    <col min="2818" max="2818" width="28.33203125" style="1" customWidth="1"/>
    <col min="2819" max="2819" width="10.6640625" style="1" customWidth="1"/>
    <col min="2820" max="2820" width="8.6640625" style="1" customWidth="1"/>
    <col min="2821" max="2821" width="8.44140625" style="1" customWidth="1"/>
    <col min="2822" max="2822" width="9.5546875" style="1" bestFit="1" customWidth="1"/>
    <col min="2823" max="2827" width="9.44140625" style="1" bestFit="1" customWidth="1"/>
    <col min="2828" max="2830" width="9.109375" style="1"/>
    <col min="2831" max="2831" width="22.88671875" style="1" customWidth="1"/>
    <col min="2832" max="3071" width="9.109375" style="1"/>
    <col min="3072" max="3072" width="16" style="1" customWidth="1"/>
    <col min="3073" max="3073" width="6.109375" style="1" customWidth="1"/>
    <col min="3074" max="3074" width="28.33203125" style="1" customWidth="1"/>
    <col min="3075" max="3075" width="10.6640625" style="1" customWidth="1"/>
    <col min="3076" max="3076" width="8.6640625" style="1" customWidth="1"/>
    <col min="3077" max="3077" width="8.44140625" style="1" customWidth="1"/>
    <col min="3078" max="3078" width="9.5546875" style="1" bestFit="1" customWidth="1"/>
    <col min="3079" max="3083" width="9.44140625" style="1" bestFit="1" customWidth="1"/>
    <col min="3084" max="3086" width="9.109375" style="1"/>
    <col min="3087" max="3087" width="22.88671875" style="1" customWidth="1"/>
    <col min="3088" max="3327" width="9.109375" style="1"/>
    <col min="3328" max="3328" width="16" style="1" customWidth="1"/>
    <col min="3329" max="3329" width="6.109375" style="1" customWidth="1"/>
    <col min="3330" max="3330" width="28.33203125" style="1" customWidth="1"/>
    <col min="3331" max="3331" width="10.6640625" style="1" customWidth="1"/>
    <col min="3332" max="3332" width="8.6640625" style="1" customWidth="1"/>
    <col min="3333" max="3333" width="8.44140625" style="1" customWidth="1"/>
    <col min="3334" max="3334" width="9.5546875" style="1" bestFit="1" customWidth="1"/>
    <col min="3335" max="3339" width="9.44140625" style="1" bestFit="1" customWidth="1"/>
    <col min="3340" max="3342" width="9.109375" style="1"/>
    <col min="3343" max="3343" width="22.88671875" style="1" customWidth="1"/>
    <col min="3344" max="3583" width="9.109375" style="1"/>
    <col min="3584" max="3584" width="16" style="1" customWidth="1"/>
    <col min="3585" max="3585" width="6.109375" style="1" customWidth="1"/>
    <col min="3586" max="3586" width="28.33203125" style="1" customWidth="1"/>
    <col min="3587" max="3587" width="10.6640625" style="1" customWidth="1"/>
    <col min="3588" max="3588" width="8.6640625" style="1" customWidth="1"/>
    <col min="3589" max="3589" width="8.44140625" style="1" customWidth="1"/>
    <col min="3590" max="3590" width="9.5546875" style="1" bestFit="1" customWidth="1"/>
    <col min="3591" max="3595" width="9.44140625" style="1" bestFit="1" customWidth="1"/>
    <col min="3596" max="3598" width="9.109375" style="1"/>
    <col min="3599" max="3599" width="22.88671875" style="1" customWidth="1"/>
    <col min="3600" max="3839" width="9.109375" style="1"/>
    <col min="3840" max="3840" width="16" style="1" customWidth="1"/>
    <col min="3841" max="3841" width="6.109375" style="1" customWidth="1"/>
    <col min="3842" max="3842" width="28.33203125" style="1" customWidth="1"/>
    <col min="3843" max="3843" width="10.6640625" style="1" customWidth="1"/>
    <col min="3844" max="3844" width="8.6640625" style="1" customWidth="1"/>
    <col min="3845" max="3845" width="8.44140625" style="1" customWidth="1"/>
    <col min="3846" max="3846" width="9.5546875" style="1" bestFit="1" customWidth="1"/>
    <col min="3847" max="3851" width="9.44140625" style="1" bestFit="1" customWidth="1"/>
    <col min="3852" max="3854" width="9.109375" style="1"/>
    <col min="3855" max="3855" width="22.88671875" style="1" customWidth="1"/>
    <col min="3856" max="4095" width="9.109375" style="1"/>
    <col min="4096" max="4096" width="16" style="1" customWidth="1"/>
    <col min="4097" max="4097" width="6.109375" style="1" customWidth="1"/>
    <col min="4098" max="4098" width="28.33203125" style="1" customWidth="1"/>
    <col min="4099" max="4099" width="10.6640625" style="1" customWidth="1"/>
    <col min="4100" max="4100" width="8.6640625" style="1" customWidth="1"/>
    <col min="4101" max="4101" width="8.44140625" style="1" customWidth="1"/>
    <col min="4102" max="4102" width="9.5546875" style="1" bestFit="1" customWidth="1"/>
    <col min="4103" max="4107" width="9.44140625" style="1" bestFit="1" customWidth="1"/>
    <col min="4108" max="4110" width="9.109375" style="1"/>
    <col min="4111" max="4111" width="22.88671875" style="1" customWidth="1"/>
    <col min="4112" max="4351" width="9.109375" style="1"/>
    <col min="4352" max="4352" width="16" style="1" customWidth="1"/>
    <col min="4353" max="4353" width="6.109375" style="1" customWidth="1"/>
    <col min="4354" max="4354" width="28.33203125" style="1" customWidth="1"/>
    <col min="4355" max="4355" width="10.6640625" style="1" customWidth="1"/>
    <col min="4356" max="4356" width="8.6640625" style="1" customWidth="1"/>
    <col min="4357" max="4357" width="8.44140625" style="1" customWidth="1"/>
    <col min="4358" max="4358" width="9.5546875" style="1" bestFit="1" customWidth="1"/>
    <col min="4359" max="4363" width="9.44140625" style="1" bestFit="1" customWidth="1"/>
    <col min="4364" max="4366" width="9.109375" style="1"/>
    <col min="4367" max="4367" width="22.88671875" style="1" customWidth="1"/>
    <col min="4368" max="4607" width="9.109375" style="1"/>
    <col min="4608" max="4608" width="16" style="1" customWidth="1"/>
    <col min="4609" max="4609" width="6.109375" style="1" customWidth="1"/>
    <col min="4610" max="4610" width="28.33203125" style="1" customWidth="1"/>
    <col min="4611" max="4611" width="10.6640625" style="1" customWidth="1"/>
    <col min="4612" max="4612" width="8.6640625" style="1" customWidth="1"/>
    <col min="4613" max="4613" width="8.44140625" style="1" customWidth="1"/>
    <col min="4614" max="4614" width="9.5546875" style="1" bestFit="1" customWidth="1"/>
    <col min="4615" max="4619" width="9.44140625" style="1" bestFit="1" customWidth="1"/>
    <col min="4620" max="4622" width="9.109375" style="1"/>
    <col min="4623" max="4623" width="22.88671875" style="1" customWidth="1"/>
    <col min="4624" max="4863" width="9.109375" style="1"/>
    <col min="4864" max="4864" width="16" style="1" customWidth="1"/>
    <col min="4865" max="4865" width="6.109375" style="1" customWidth="1"/>
    <col min="4866" max="4866" width="28.33203125" style="1" customWidth="1"/>
    <col min="4867" max="4867" width="10.6640625" style="1" customWidth="1"/>
    <col min="4868" max="4868" width="8.6640625" style="1" customWidth="1"/>
    <col min="4869" max="4869" width="8.44140625" style="1" customWidth="1"/>
    <col min="4870" max="4870" width="9.5546875" style="1" bestFit="1" customWidth="1"/>
    <col min="4871" max="4875" width="9.44140625" style="1" bestFit="1" customWidth="1"/>
    <col min="4876" max="4878" width="9.109375" style="1"/>
    <col min="4879" max="4879" width="22.88671875" style="1" customWidth="1"/>
    <col min="4880" max="5119" width="9.109375" style="1"/>
    <col min="5120" max="5120" width="16" style="1" customWidth="1"/>
    <col min="5121" max="5121" width="6.109375" style="1" customWidth="1"/>
    <col min="5122" max="5122" width="28.33203125" style="1" customWidth="1"/>
    <col min="5123" max="5123" width="10.6640625" style="1" customWidth="1"/>
    <col min="5124" max="5124" width="8.6640625" style="1" customWidth="1"/>
    <col min="5125" max="5125" width="8.44140625" style="1" customWidth="1"/>
    <col min="5126" max="5126" width="9.5546875" style="1" bestFit="1" customWidth="1"/>
    <col min="5127" max="5131" width="9.44140625" style="1" bestFit="1" customWidth="1"/>
    <col min="5132" max="5134" width="9.109375" style="1"/>
    <col min="5135" max="5135" width="22.88671875" style="1" customWidth="1"/>
    <col min="5136" max="5375" width="9.109375" style="1"/>
    <col min="5376" max="5376" width="16" style="1" customWidth="1"/>
    <col min="5377" max="5377" width="6.109375" style="1" customWidth="1"/>
    <col min="5378" max="5378" width="28.33203125" style="1" customWidth="1"/>
    <col min="5379" max="5379" width="10.6640625" style="1" customWidth="1"/>
    <col min="5380" max="5380" width="8.6640625" style="1" customWidth="1"/>
    <col min="5381" max="5381" width="8.44140625" style="1" customWidth="1"/>
    <col min="5382" max="5382" width="9.5546875" style="1" bestFit="1" customWidth="1"/>
    <col min="5383" max="5387" width="9.44140625" style="1" bestFit="1" customWidth="1"/>
    <col min="5388" max="5390" width="9.109375" style="1"/>
    <col min="5391" max="5391" width="22.88671875" style="1" customWidth="1"/>
    <col min="5392" max="5631" width="9.109375" style="1"/>
    <col min="5632" max="5632" width="16" style="1" customWidth="1"/>
    <col min="5633" max="5633" width="6.109375" style="1" customWidth="1"/>
    <col min="5634" max="5634" width="28.33203125" style="1" customWidth="1"/>
    <col min="5635" max="5635" width="10.6640625" style="1" customWidth="1"/>
    <col min="5636" max="5636" width="8.6640625" style="1" customWidth="1"/>
    <col min="5637" max="5637" width="8.44140625" style="1" customWidth="1"/>
    <col min="5638" max="5638" width="9.5546875" style="1" bestFit="1" customWidth="1"/>
    <col min="5639" max="5643" width="9.44140625" style="1" bestFit="1" customWidth="1"/>
    <col min="5644" max="5646" width="9.109375" style="1"/>
    <col min="5647" max="5647" width="22.88671875" style="1" customWidth="1"/>
    <col min="5648" max="5887" width="9.109375" style="1"/>
    <col min="5888" max="5888" width="16" style="1" customWidth="1"/>
    <col min="5889" max="5889" width="6.109375" style="1" customWidth="1"/>
    <col min="5890" max="5890" width="28.33203125" style="1" customWidth="1"/>
    <col min="5891" max="5891" width="10.6640625" style="1" customWidth="1"/>
    <col min="5892" max="5892" width="8.6640625" style="1" customWidth="1"/>
    <col min="5893" max="5893" width="8.44140625" style="1" customWidth="1"/>
    <col min="5894" max="5894" width="9.5546875" style="1" bestFit="1" customWidth="1"/>
    <col min="5895" max="5899" width="9.44140625" style="1" bestFit="1" customWidth="1"/>
    <col min="5900" max="5902" width="9.109375" style="1"/>
    <col min="5903" max="5903" width="22.88671875" style="1" customWidth="1"/>
    <col min="5904" max="6143" width="9.109375" style="1"/>
    <col min="6144" max="6144" width="16" style="1" customWidth="1"/>
    <col min="6145" max="6145" width="6.109375" style="1" customWidth="1"/>
    <col min="6146" max="6146" width="28.33203125" style="1" customWidth="1"/>
    <col min="6147" max="6147" width="10.6640625" style="1" customWidth="1"/>
    <col min="6148" max="6148" width="8.6640625" style="1" customWidth="1"/>
    <col min="6149" max="6149" width="8.44140625" style="1" customWidth="1"/>
    <col min="6150" max="6150" width="9.5546875" style="1" bestFit="1" customWidth="1"/>
    <col min="6151" max="6155" width="9.44140625" style="1" bestFit="1" customWidth="1"/>
    <col min="6156" max="6158" width="9.109375" style="1"/>
    <col min="6159" max="6159" width="22.88671875" style="1" customWidth="1"/>
    <col min="6160" max="6399" width="9.109375" style="1"/>
    <col min="6400" max="6400" width="16" style="1" customWidth="1"/>
    <col min="6401" max="6401" width="6.109375" style="1" customWidth="1"/>
    <col min="6402" max="6402" width="28.33203125" style="1" customWidth="1"/>
    <col min="6403" max="6403" width="10.6640625" style="1" customWidth="1"/>
    <col min="6404" max="6404" width="8.6640625" style="1" customWidth="1"/>
    <col min="6405" max="6405" width="8.44140625" style="1" customWidth="1"/>
    <col min="6406" max="6406" width="9.5546875" style="1" bestFit="1" customWidth="1"/>
    <col min="6407" max="6411" width="9.44140625" style="1" bestFit="1" customWidth="1"/>
    <col min="6412" max="6414" width="9.109375" style="1"/>
    <col min="6415" max="6415" width="22.88671875" style="1" customWidth="1"/>
    <col min="6416" max="6655" width="9.109375" style="1"/>
    <col min="6656" max="6656" width="16" style="1" customWidth="1"/>
    <col min="6657" max="6657" width="6.109375" style="1" customWidth="1"/>
    <col min="6658" max="6658" width="28.33203125" style="1" customWidth="1"/>
    <col min="6659" max="6659" width="10.6640625" style="1" customWidth="1"/>
    <col min="6660" max="6660" width="8.6640625" style="1" customWidth="1"/>
    <col min="6661" max="6661" width="8.44140625" style="1" customWidth="1"/>
    <col min="6662" max="6662" width="9.5546875" style="1" bestFit="1" customWidth="1"/>
    <col min="6663" max="6667" width="9.44140625" style="1" bestFit="1" customWidth="1"/>
    <col min="6668" max="6670" width="9.109375" style="1"/>
    <col min="6671" max="6671" width="22.88671875" style="1" customWidth="1"/>
    <col min="6672" max="6911" width="9.109375" style="1"/>
    <col min="6912" max="6912" width="16" style="1" customWidth="1"/>
    <col min="6913" max="6913" width="6.109375" style="1" customWidth="1"/>
    <col min="6914" max="6914" width="28.33203125" style="1" customWidth="1"/>
    <col min="6915" max="6915" width="10.6640625" style="1" customWidth="1"/>
    <col min="6916" max="6916" width="8.6640625" style="1" customWidth="1"/>
    <col min="6917" max="6917" width="8.44140625" style="1" customWidth="1"/>
    <col min="6918" max="6918" width="9.5546875" style="1" bestFit="1" customWidth="1"/>
    <col min="6919" max="6923" width="9.44140625" style="1" bestFit="1" customWidth="1"/>
    <col min="6924" max="6926" width="9.109375" style="1"/>
    <col min="6927" max="6927" width="22.88671875" style="1" customWidth="1"/>
    <col min="6928" max="7167" width="9.109375" style="1"/>
    <col min="7168" max="7168" width="16" style="1" customWidth="1"/>
    <col min="7169" max="7169" width="6.109375" style="1" customWidth="1"/>
    <col min="7170" max="7170" width="28.33203125" style="1" customWidth="1"/>
    <col min="7171" max="7171" width="10.6640625" style="1" customWidth="1"/>
    <col min="7172" max="7172" width="8.6640625" style="1" customWidth="1"/>
    <col min="7173" max="7173" width="8.44140625" style="1" customWidth="1"/>
    <col min="7174" max="7174" width="9.5546875" style="1" bestFit="1" customWidth="1"/>
    <col min="7175" max="7179" width="9.44140625" style="1" bestFit="1" customWidth="1"/>
    <col min="7180" max="7182" width="9.109375" style="1"/>
    <col min="7183" max="7183" width="22.88671875" style="1" customWidth="1"/>
    <col min="7184" max="7423" width="9.109375" style="1"/>
    <col min="7424" max="7424" width="16" style="1" customWidth="1"/>
    <col min="7425" max="7425" width="6.109375" style="1" customWidth="1"/>
    <col min="7426" max="7426" width="28.33203125" style="1" customWidth="1"/>
    <col min="7427" max="7427" width="10.6640625" style="1" customWidth="1"/>
    <col min="7428" max="7428" width="8.6640625" style="1" customWidth="1"/>
    <col min="7429" max="7429" width="8.44140625" style="1" customWidth="1"/>
    <col min="7430" max="7430" width="9.5546875" style="1" bestFit="1" customWidth="1"/>
    <col min="7431" max="7435" width="9.44140625" style="1" bestFit="1" customWidth="1"/>
    <col min="7436" max="7438" width="9.109375" style="1"/>
    <col min="7439" max="7439" width="22.88671875" style="1" customWidth="1"/>
    <col min="7440" max="7679" width="9.109375" style="1"/>
    <col min="7680" max="7680" width="16" style="1" customWidth="1"/>
    <col min="7681" max="7681" width="6.109375" style="1" customWidth="1"/>
    <col min="7682" max="7682" width="28.33203125" style="1" customWidth="1"/>
    <col min="7683" max="7683" width="10.6640625" style="1" customWidth="1"/>
    <col min="7684" max="7684" width="8.6640625" style="1" customWidth="1"/>
    <col min="7685" max="7685" width="8.44140625" style="1" customWidth="1"/>
    <col min="7686" max="7686" width="9.5546875" style="1" bestFit="1" customWidth="1"/>
    <col min="7687" max="7691" width="9.44140625" style="1" bestFit="1" customWidth="1"/>
    <col min="7692" max="7694" width="9.109375" style="1"/>
    <col min="7695" max="7695" width="22.88671875" style="1" customWidth="1"/>
    <col min="7696" max="7935" width="9.109375" style="1"/>
    <col min="7936" max="7936" width="16" style="1" customWidth="1"/>
    <col min="7937" max="7937" width="6.109375" style="1" customWidth="1"/>
    <col min="7938" max="7938" width="28.33203125" style="1" customWidth="1"/>
    <col min="7939" max="7939" width="10.6640625" style="1" customWidth="1"/>
    <col min="7940" max="7940" width="8.6640625" style="1" customWidth="1"/>
    <col min="7941" max="7941" width="8.44140625" style="1" customWidth="1"/>
    <col min="7942" max="7942" width="9.5546875" style="1" bestFit="1" customWidth="1"/>
    <col min="7943" max="7947" width="9.44140625" style="1" bestFit="1" customWidth="1"/>
    <col min="7948" max="7950" width="9.109375" style="1"/>
    <col min="7951" max="7951" width="22.88671875" style="1" customWidth="1"/>
    <col min="7952" max="8191" width="9.109375" style="1"/>
    <col min="8192" max="8192" width="16" style="1" customWidth="1"/>
    <col min="8193" max="8193" width="6.109375" style="1" customWidth="1"/>
    <col min="8194" max="8194" width="28.33203125" style="1" customWidth="1"/>
    <col min="8195" max="8195" width="10.6640625" style="1" customWidth="1"/>
    <col min="8196" max="8196" width="8.6640625" style="1" customWidth="1"/>
    <col min="8197" max="8197" width="8.44140625" style="1" customWidth="1"/>
    <col min="8198" max="8198" width="9.5546875" style="1" bestFit="1" customWidth="1"/>
    <col min="8199" max="8203" width="9.44140625" style="1" bestFit="1" customWidth="1"/>
    <col min="8204" max="8206" width="9.109375" style="1"/>
    <col min="8207" max="8207" width="22.88671875" style="1" customWidth="1"/>
    <col min="8208" max="8447" width="9.109375" style="1"/>
    <col min="8448" max="8448" width="16" style="1" customWidth="1"/>
    <col min="8449" max="8449" width="6.109375" style="1" customWidth="1"/>
    <col min="8450" max="8450" width="28.33203125" style="1" customWidth="1"/>
    <col min="8451" max="8451" width="10.6640625" style="1" customWidth="1"/>
    <col min="8452" max="8452" width="8.6640625" style="1" customWidth="1"/>
    <col min="8453" max="8453" width="8.44140625" style="1" customWidth="1"/>
    <col min="8454" max="8454" width="9.5546875" style="1" bestFit="1" customWidth="1"/>
    <col min="8455" max="8459" width="9.44140625" style="1" bestFit="1" customWidth="1"/>
    <col min="8460" max="8462" width="9.109375" style="1"/>
    <col min="8463" max="8463" width="22.88671875" style="1" customWidth="1"/>
    <col min="8464" max="8703" width="9.109375" style="1"/>
    <col min="8704" max="8704" width="16" style="1" customWidth="1"/>
    <col min="8705" max="8705" width="6.109375" style="1" customWidth="1"/>
    <col min="8706" max="8706" width="28.33203125" style="1" customWidth="1"/>
    <col min="8707" max="8707" width="10.6640625" style="1" customWidth="1"/>
    <col min="8708" max="8708" width="8.6640625" style="1" customWidth="1"/>
    <col min="8709" max="8709" width="8.44140625" style="1" customWidth="1"/>
    <col min="8710" max="8710" width="9.5546875" style="1" bestFit="1" customWidth="1"/>
    <col min="8711" max="8715" width="9.44140625" style="1" bestFit="1" customWidth="1"/>
    <col min="8716" max="8718" width="9.109375" style="1"/>
    <col min="8719" max="8719" width="22.88671875" style="1" customWidth="1"/>
    <col min="8720" max="8959" width="9.109375" style="1"/>
    <col min="8960" max="8960" width="16" style="1" customWidth="1"/>
    <col min="8961" max="8961" width="6.109375" style="1" customWidth="1"/>
    <col min="8962" max="8962" width="28.33203125" style="1" customWidth="1"/>
    <col min="8963" max="8963" width="10.6640625" style="1" customWidth="1"/>
    <col min="8964" max="8964" width="8.6640625" style="1" customWidth="1"/>
    <col min="8965" max="8965" width="8.44140625" style="1" customWidth="1"/>
    <col min="8966" max="8966" width="9.5546875" style="1" bestFit="1" customWidth="1"/>
    <col min="8967" max="8971" width="9.44140625" style="1" bestFit="1" customWidth="1"/>
    <col min="8972" max="8974" width="9.109375" style="1"/>
    <col min="8975" max="8975" width="22.88671875" style="1" customWidth="1"/>
    <col min="8976" max="9215" width="9.109375" style="1"/>
    <col min="9216" max="9216" width="16" style="1" customWidth="1"/>
    <col min="9217" max="9217" width="6.109375" style="1" customWidth="1"/>
    <col min="9218" max="9218" width="28.33203125" style="1" customWidth="1"/>
    <col min="9219" max="9219" width="10.6640625" style="1" customWidth="1"/>
    <col min="9220" max="9220" width="8.6640625" style="1" customWidth="1"/>
    <col min="9221" max="9221" width="8.44140625" style="1" customWidth="1"/>
    <col min="9222" max="9222" width="9.5546875" style="1" bestFit="1" customWidth="1"/>
    <col min="9223" max="9227" width="9.44140625" style="1" bestFit="1" customWidth="1"/>
    <col min="9228" max="9230" width="9.109375" style="1"/>
    <col min="9231" max="9231" width="22.88671875" style="1" customWidth="1"/>
    <col min="9232" max="9471" width="9.109375" style="1"/>
    <col min="9472" max="9472" width="16" style="1" customWidth="1"/>
    <col min="9473" max="9473" width="6.109375" style="1" customWidth="1"/>
    <col min="9474" max="9474" width="28.33203125" style="1" customWidth="1"/>
    <col min="9475" max="9475" width="10.6640625" style="1" customWidth="1"/>
    <col min="9476" max="9476" width="8.6640625" style="1" customWidth="1"/>
    <col min="9477" max="9477" width="8.44140625" style="1" customWidth="1"/>
    <col min="9478" max="9478" width="9.5546875" style="1" bestFit="1" customWidth="1"/>
    <col min="9479" max="9483" width="9.44140625" style="1" bestFit="1" customWidth="1"/>
    <col min="9484" max="9486" width="9.109375" style="1"/>
    <col min="9487" max="9487" width="22.88671875" style="1" customWidth="1"/>
    <col min="9488" max="9727" width="9.109375" style="1"/>
    <col min="9728" max="9728" width="16" style="1" customWidth="1"/>
    <col min="9729" max="9729" width="6.109375" style="1" customWidth="1"/>
    <col min="9730" max="9730" width="28.33203125" style="1" customWidth="1"/>
    <col min="9731" max="9731" width="10.6640625" style="1" customWidth="1"/>
    <col min="9732" max="9732" width="8.6640625" style="1" customWidth="1"/>
    <col min="9733" max="9733" width="8.44140625" style="1" customWidth="1"/>
    <col min="9734" max="9734" width="9.5546875" style="1" bestFit="1" customWidth="1"/>
    <col min="9735" max="9739" width="9.44140625" style="1" bestFit="1" customWidth="1"/>
    <col min="9740" max="9742" width="9.109375" style="1"/>
    <col min="9743" max="9743" width="22.88671875" style="1" customWidth="1"/>
    <col min="9744" max="9983" width="9.109375" style="1"/>
    <col min="9984" max="9984" width="16" style="1" customWidth="1"/>
    <col min="9985" max="9985" width="6.109375" style="1" customWidth="1"/>
    <col min="9986" max="9986" width="28.33203125" style="1" customWidth="1"/>
    <col min="9987" max="9987" width="10.6640625" style="1" customWidth="1"/>
    <col min="9988" max="9988" width="8.6640625" style="1" customWidth="1"/>
    <col min="9989" max="9989" width="8.44140625" style="1" customWidth="1"/>
    <col min="9990" max="9990" width="9.5546875" style="1" bestFit="1" customWidth="1"/>
    <col min="9991" max="9995" width="9.44140625" style="1" bestFit="1" customWidth="1"/>
    <col min="9996" max="9998" width="9.109375" style="1"/>
    <col min="9999" max="9999" width="22.88671875" style="1" customWidth="1"/>
    <col min="10000" max="10239" width="9.109375" style="1"/>
    <col min="10240" max="10240" width="16" style="1" customWidth="1"/>
    <col min="10241" max="10241" width="6.109375" style="1" customWidth="1"/>
    <col min="10242" max="10242" width="28.33203125" style="1" customWidth="1"/>
    <col min="10243" max="10243" width="10.6640625" style="1" customWidth="1"/>
    <col min="10244" max="10244" width="8.6640625" style="1" customWidth="1"/>
    <col min="10245" max="10245" width="8.44140625" style="1" customWidth="1"/>
    <col min="10246" max="10246" width="9.5546875" style="1" bestFit="1" customWidth="1"/>
    <col min="10247" max="10251" width="9.44140625" style="1" bestFit="1" customWidth="1"/>
    <col min="10252" max="10254" width="9.109375" style="1"/>
    <col min="10255" max="10255" width="22.88671875" style="1" customWidth="1"/>
    <col min="10256" max="10495" width="9.109375" style="1"/>
    <col min="10496" max="10496" width="16" style="1" customWidth="1"/>
    <col min="10497" max="10497" width="6.109375" style="1" customWidth="1"/>
    <col min="10498" max="10498" width="28.33203125" style="1" customWidth="1"/>
    <col min="10499" max="10499" width="10.6640625" style="1" customWidth="1"/>
    <col min="10500" max="10500" width="8.6640625" style="1" customWidth="1"/>
    <col min="10501" max="10501" width="8.44140625" style="1" customWidth="1"/>
    <col min="10502" max="10502" width="9.5546875" style="1" bestFit="1" customWidth="1"/>
    <col min="10503" max="10507" width="9.44140625" style="1" bestFit="1" customWidth="1"/>
    <col min="10508" max="10510" width="9.109375" style="1"/>
    <col min="10511" max="10511" width="22.88671875" style="1" customWidth="1"/>
    <col min="10512" max="10751" width="9.109375" style="1"/>
    <col min="10752" max="10752" width="16" style="1" customWidth="1"/>
    <col min="10753" max="10753" width="6.109375" style="1" customWidth="1"/>
    <col min="10754" max="10754" width="28.33203125" style="1" customWidth="1"/>
    <col min="10755" max="10755" width="10.6640625" style="1" customWidth="1"/>
    <col min="10756" max="10756" width="8.6640625" style="1" customWidth="1"/>
    <col min="10757" max="10757" width="8.44140625" style="1" customWidth="1"/>
    <col min="10758" max="10758" width="9.5546875" style="1" bestFit="1" customWidth="1"/>
    <col min="10759" max="10763" width="9.44140625" style="1" bestFit="1" customWidth="1"/>
    <col min="10764" max="10766" width="9.109375" style="1"/>
    <col min="10767" max="10767" width="22.88671875" style="1" customWidth="1"/>
    <col min="10768" max="11007" width="9.109375" style="1"/>
    <col min="11008" max="11008" width="16" style="1" customWidth="1"/>
    <col min="11009" max="11009" width="6.109375" style="1" customWidth="1"/>
    <col min="11010" max="11010" width="28.33203125" style="1" customWidth="1"/>
    <col min="11011" max="11011" width="10.6640625" style="1" customWidth="1"/>
    <col min="11012" max="11012" width="8.6640625" style="1" customWidth="1"/>
    <col min="11013" max="11013" width="8.44140625" style="1" customWidth="1"/>
    <col min="11014" max="11014" width="9.5546875" style="1" bestFit="1" customWidth="1"/>
    <col min="11015" max="11019" width="9.44140625" style="1" bestFit="1" customWidth="1"/>
    <col min="11020" max="11022" width="9.109375" style="1"/>
    <col min="11023" max="11023" width="22.88671875" style="1" customWidth="1"/>
    <col min="11024" max="11263" width="9.109375" style="1"/>
    <col min="11264" max="11264" width="16" style="1" customWidth="1"/>
    <col min="11265" max="11265" width="6.109375" style="1" customWidth="1"/>
    <col min="11266" max="11266" width="28.33203125" style="1" customWidth="1"/>
    <col min="11267" max="11267" width="10.6640625" style="1" customWidth="1"/>
    <col min="11268" max="11268" width="8.6640625" style="1" customWidth="1"/>
    <col min="11269" max="11269" width="8.44140625" style="1" customWidth="1"/>
    <col min="11270" max="11270" width="9.5546875" style="1" bestFit="1" customWidth="1"/>
    <col min="11271" max="11275" width="9.44140625" style="1" bestFit="1" customWidth="1"/>
    <col min="11276" max="11278" width="9.109375" style="1"/>
    <col min="11279" max="11279" width="22.88671875" style="1" customWidth="1"/>
    <col min="11280" max="11519" width="9.109375" style="1"/>
    <col min="11520" max="11520" width="16" style="1" customWidth="1"/>
    <col min="11521" max="11521" width="6.109375" style="1" customWidth="1"/>
    <col min="11522" max="11522" width="28.33203125" style="1" customWidth="1"/>
    <col min="11523" max="11523" width="10.6640625" style="1" customWidth="1"/>
    <col min="11524" max="11524" width="8.6640625" style="1" customWidth="1"/>
    <col min="11525" max="11525" width="8.44140625" style="1" customWidth="1"/>
    <col min="11526" max="11526" width="9.5546875" style="1" bestFit="1" customWidth="1"/>
    <col min="11527" max="11531" width="9.44140625" style="1" bestFit="1" customWidth="1"/>
    <col min="11532" max="11534" width="9.109375" style="1"/>
    <col min="11535" max="11535" width="22.88671875" style="1" customWidth="1"/>
    <col min="11536" max="11775" width="9.109375" style="1"/>
    <col min="11776" max="11776" width="16" style="1" customWidth="1"/>
    <col min="11777" max="11777" width="6.109375" style="1" customWidth="1"/>
    <col min="11778" max="11778" width="28.33203125" style="1" customWidth="1"/>
    <col min="11779" max="11779" width="10.6640625" style="1" customWidth="1"/>
    <col min="11780" max="11780" width="8.6640625" style="1" customWidth="1"/>
    <col min="11781" max="11781" width="8.44140625" style="1" customWidth="1"/>
    <col min="11782" max="11782" width="9.5546875" style="1" bestFit="1" customWidth="1"/>
    <col min="11783" max="11787" width="9.44140625" style="1" bestFit="1" customWidth="1"/>
    <col min="11788" max="11790" width="9.109375" style="1"/>
    <col min="11791" max="11791" width="22.88671875" style="1" customWidth="1"/>
    <col min="11792" max="12031" width="9.109375" style="1"/>
    <col min="12032" max="12032" width="16" style="1" customWidth="1"/>
    <col min="12033" max="12033" width="6.109375" style="1" customWidth="1"/>
    <col min="12034" max="12034" width="28.33203125" style="1" customWidth="1"/>
    <col min="12035" max="12035" width="10.6640625" style="1" customWidth="1"/>
    <col min="12036" max="12036" width="8.6640625" style="1" customWidth="1"/>
    <col min="12037" max="12037" width="8.44140625" style="1" customWidth="1"/>
    <col min="12038" max="12038" width="9.5546875" style="1" bestFit="1" customWidth="1"/>
    <col min="12039" max="12043" width="9.44140625" style="1" bestFit="1" customWidth="1"/>
    <col min="12044" max="12046" width="9.109375" style="1"/>
    <col min="12047" max="12047" width="22.88671875" style="1" customWidth="1"/>
    <col min="12048" max="12287" width="9.109375" style="1"/>
    <col min="12288" max="12288" width="16" style="1" customWidth="1"/>
    <col min="12289" max="12289" width="6.109375" style="1" customWidth="1"/>
    <col min="12290" max="12290" width="28.33203125" style="1" customWidth="1"/>
    <col min="12291" max="12291" width="10.6640625" style="1" customWidth="1"/>
    <col min="12292" max="12292" width="8.6640625" style="1" customWidth="1"/>
    <col min="12293" max="12293" width="8.44140625" style="1" customWidth="1"/>
    <col min="12294" max="12294" width="9.5546875" style="1" bestFit="1" customWidth="1"/>
    <col min="12295" max="12299" width="9.44140625" style="1" bestFit="1" customWidth="1"/>
    <col min="12300" max="12302" width="9.109375" style="1"/>
    <col min="12303" max="12303" width="22.88671875" style="1" customWidth="1"/>
    <col min="12304" max="12543" width="9.109375" style="1"/>
    <col min="12544" max="12544" width="16" style="1" customWidth="1"/>
    <col min="12545" max="12545" width="6.109375" style="1" customWidth="1"/>
    <col min="12546" max="12546" width="28.33203125" style="1" customWidth="1"/>
    <col min="12547" max="12547" width="10.6640625" style="1" customWidth="1"/>
    <col min="12548" max="12548" width="8.6640625" style="1" customWidth="1"/>
    <col min="12549" max="12549" width="8.44140625" style="1" customWidth="1"/>
    <col min="12550" max="12550" width="9.5546875" style="1" bestFit="1" customWidth="1"/>
    <col min="12551" max="12555" width="9.44140625" style="1" bestFit="1" customWidth="1"/>
    <col min="12556" max="12558" width="9.109375" style="1"/>
    <col min="12559" max="12559" width="22.88671875" style="1" customWidth="1"/>
    <col min="12560" max="12799" width="9.109375" style="1"/>
    <col min="12800" max="12800" width="16" style="1" customWidth="1"/>
    <col min="12801" max="12801" width="6.109375" style="1" customWidth="1"/>
    <col min="12802" max="12802" width="28.33203125" style="1" customWidth="1"/>
    <col min="12803" max="12803" width="10.6640625" style="1" customWidth="1"/>
    <col min="12804" max="12804" width="8.6640625" style="1" customWidth="1"/>
    <col min="12805" max="12805" width="8.44140625" style="1" customWidth="1"/>
    <col min="12806" max="12806" width="9.5546875" style="1" bestFit="1" customWidth="1"/>
    <col min="12807" max="12811" width="9.44140625" style="1" bestFit="1" customWidth="1"/>
    <col min="12812" max="12814" width="9.109375" style="1"/>
    <col min="12815" max="12815" width="22.88671875" style="1" customWidth="1"/>
    <col min="12816" max="13055" width="9.109375" style="1"/>
    <col min="13056" max="13056" width="16" style="1" customWidth="1"/>
    <col min="13057" max="13057" width="6.109375" style="1" customWidth="1"/>
    <col min="13058" max="13058" width="28.33203125" style="1" customWidth="1"/>
    <col min="13059" max="13059" width="10.6640625" style="1" customWidth="1"/>
    <col min="13060" max="13060" width="8.6640625" style="1" customWidth="1"/>
    <col min="13061" max="13061" width="8.44140625" style="1" customWidth="1"/>
    <col min="13062" max="13062" width="9.5546875" style="1" bestFit="1" customWidth="1"/>
    <col min="13063" max="13067" width="9.44140625" style="1" bestFit="1" customWidth="1"/>
    <col min="13068" max="13070" width="9.109375" style="1"/>
    <col min="13071" max="13071" width="22.88671875" style="1" customWidth="1"/>
    <col min="13072" max="13311" width="9.109375" style="1"/>
    <col min="13312" max="13312" width="16" style="1" customWidth="1"/>
    <col min="13313" max="13313" width="6.109375" style="1" customWidth="1"/>
    <col min="13314" max="13314" width="28.33203125" style="1" customWidth="1"/>
    <col min="13315" max="13315" width="10.6640625" style="1" customWidth="1"/>
    <col min="13316" max="13316" width="8.6640625" style="1" customWidth="1"/>
    <col min="13317" max="13317" width="8.44140625" style="1" customWidth="1"/>
    <col min="13318" max="13318" width="9.5546875" style="1" bestFit="1" customWidth="1"/>
    <col min="13319" max="13323" width="9.44140625" style="1" bestFit="1" customWidth="1"/>
    <col min="13324" max="13326" width="9.109375" style="1"/>
    <col min="13327" max="13327" width="22.88671875" style="1" customWidth="1"/>
    <col min="13328" max="13567" width="9.109375" style="1"/>
    <col min="13568" max="13568" width="16" style="1" customWidth="1"/>
    <col min="13569" max="13569" width="6.109375" style="1" customWidth="1"/>
    <col min="13570" max="13570" width="28.33203125" style="1" customWidth="1"/>
    <col min="13571" max="13571" width="10.6640625" style="1" customWidth="1"/>
    <col min="13572" max="13572" width="8.6640625" style="1" customWidth="1"/>
    <col min="13573" max="13573" width="8.44140625" style="1" customWidth="1"/>
    <col min="13574" max="13574" width="9.5546875" style="1" bestFit="1" customWidth="1"/>
    <col min="13575" max="13579" width="9.44140625" style="1" bestFit="1" customWidth="1"/>
    <col min="13580" max="13582" width="9.109375" style="1"/>
    <col min="13583" max="13583" width="22.88671875" style="1" customWidth="1"/>
    <col min="13584" max="13823" width="9.109375" style="1"/>
    <col min="13824" max="13824" width="16" style="1" customWidth="1"/>
    <col min="13825" max="13825" width="6.109375" style="1" customWidth="1"/>
    <col min="13826" max="13826" width="28.33203125" style="1" customWidth="1"/>
    <col min="13827" max="13827" width="10.6640625" style="1" customWidth="1"/>
    <col min="13828" max="13828" width="8.6640625" style="1" customWidth="1"/>
    <col min="13829" max="13829" width="8.44140625" style="1" customWidth="1"/>
    <col min="13830" max="13830" width="9.5546875" style="1" bestFit="1" customWidth="1"/>
    <col min="13831" max="13835" width="9.44140625" style="1" bestFit="1" customWidth="1"/>
    <col min="13836" max="13838" width="9.109375" style="1"/>
    <col min="13839" max="13839" width="22.88671875" style="1" customWidth="1"/>
    <col min="13840" max="14079" width="9.109375" style="1"/>
    <col min="14080" max="14080" width="16" style="1" customWidth="1"/>
    <col min="14081" max="14081" width="6.109375" style="1" customWidth="1"/>
    <col min="14082" max="14082" width="28.33203125" style="1" customWidth="1"/>
    <col min="14083" max="14083" width="10.6640625" style="1" customWidth="1"/>
    <col min="14084" max="14084" width="8.6640625" style="1" customWidth="1"/>
    <col min="14085" max="14085" width="8.44140625" style="1" customWidth="1"/>
    <col min="14086" max="14086" width="9.5546875" style="1" bestFit="1" customWidth="1"/>
    <col min="14087" max="14091" width="9.44140625" style="1" bestFit="1" customWidth="1"/>
    <col min="14092" max="14094" width="9.109375" style="1"/>
    <col min="14095" max="14095" width="22.88671875" style="1" customWidth="1"/>
    <col min="14096" max="14335" width="9.109375" style="1"/>
    <col min="14336" max="14336" width="16" style="1" customWidth="1"/>
    <col min="14337" max="14337" width="6.109375" style="1" customWidth="1"/>
    <col min="14338" max="14338" width="28.33203125" style="1" customWidth="1"/>
    <col min="14339" max="14339" width="10.6640625" style="1" customWidth="1"/>
    <col min="14340" max="14340" width="8.6640625" style="1" customWidth="1"/>
    <col min="14341" max="14341" width="8.44140625" style="1" customWidth="1"/>
    <col min="14342" max="14342" width="9.5546875" style="1" bestFit="1" customWidth="1"/>
    <col min="14343" max="14347" width="9.44140625" style="1" bestFit="1" customWidth="1"/>
    <col min="14348" max="14350" width="9.109375" style="1"/>
    <col min="14351" max="14351" width="22.88671875" style="1" customWidth="1"/>
    <col min="14352" max="14591" width="9.109375" style="1"/>
    <col min="14592" max="14592" width="16" style="1" customWidth="1"/>
    <col min="14593" max="14593" width="6.109375" style="1" customWidth="1"/>
    <col min="14594" max="14594" width="28.33203125" style="1" customWidth="1"/>
    <col min="14595" max="14595" width="10.6640625" style="1" customWidth="1"/>
    <col min="14596" max="14596" width="8.6640625" style="1" customWidth="1"/>
    <col min="14597" max="14597" width="8.44140625" style="1" customWidth="1"/>
    <col min="14598" max="14598" width="9.5546875" style="1" bestFit="1" customWidth="1"/>
    <col min="14599" max="14603" width="9.44140625" style="1" bestFit="1" customWidth="1"/>
    <col min="14604" max="14606" width="9.109375" style="1"/>
    <col min="14607" max="14607" width="22.88671875" style="1" customWidth="1"/>
    <col min="14608" max="14847" width="9.109375" style="1"/>
    <col min="14848" max="14848" width="16" style="1" customWidth="1"/>
    <col min="14849" max="14849" width="6.109375" style="1" customWidth="1"/>
    <col min="14850" max="14850" width="28.33203125" style="1" customWidth="1"/>
    <col min="14851" max="14851" width="10.6640625" style="1" customWidth="1"/>
    <col min="14852" max="14852" width="8.6640625" style="1" customWidth="1"/>
    <col min="14853" max="14853" width="8.44140625" style="1" customWidth="1"/>
    <col min="14854" max="14854" width="9.5546875" style="1" bestFit="1" customWidth="1"/>
    <col min="14855" max="14859" width="9.44140625" style="1" bestFit="1" customWidth="1"/>
    <col min="14860" max="14862" width="9.109375" style="1"/>
    <col min="14863" max="14863" width="22.88671875" style="1" customWidth="1"/>
    <col min="14864" max="15103" width="9.109375" style="1"/>
    <col min="15104" max="15104" width="16" style="1" customWidth="1"/>
    <col min="15105" max="15105" width="6.109375" style="1" customWidth="1"/>
    <col min="15106" max="15106" width="28.33203125" style="1" customWidth="1"/>
    <col min="15107" max="15107" width="10.6640625" style="1" customWidth="1"/>
    <col min="15108" max="15108" width="8.6640625" style="1" customWidth="1"/>
    <col min="15109" max="15109" width="8.44140625" style="1" customWidth="1"/>
    <col min="15110" max="15110" width="9.5546875" style="1" bestFit="1" customWidth="1"/>
    <col min="15111" max="15115" width="9.44140625" style="1" bestFit="1" customWidth="1"/>
    <col min="15116" max="15118" width="9.109375" style="1"/>
    <col min="15119" max="15119" width="22.88671875" style="1" customWidth="1"/>
    <col min="15120" max="15359" width="9.109375" style="1"/>
    <col min="15360" max="15360" width="16" style="1" customWidth="1"/>
    <col min="15361" max="15361" width="6.109375" style="1" customWidth="1"/>
    <col min="15362" max="15362" width="28.33203125" style="1" customWidth="1"/>
    <col min="15363" max="15363" width="10.6640625" style="1" customWidth="1"/>
    <col min="15364" max="15364" width="8.6640625" style="1" customWidth="1"/>
    <col min="15365" max="15365" width="8.44140625" style="1" customWidth="1"/>
    <col min="15366" max="15366" width="9.5546875" style="1" bestFit="1" customWidth="1"/>
    <col min="15367" max="15371" width="9.44140625" style="1" bestFit="1" customWidth="1"/>
    <col min="15372" max="15374" width="9.109375" style="1"/>
    <col min="15375" max="15375" width="22.88671875" style="1" customWidth="1"/>
    <col min="15376" max="15615" width="9.109375" style="1"/>
    <col min="15616" max="15616" width="16" style="1" customWidth="1"/>
    <col min="15617" max="15617" width="6.109375" style="1" customWidth="1"/>
    <col min="15618" max="15618" width="28.33203125" style="1" customWidth="1"/>
    <col min="15619" max="15619" width="10.6640625" style="1" customWidth="1"/>
    <col min="15620" max="15620" width="8.6640625" style="1" customWidth="1"/>
    <col min="15621" max="15621" width="8.44140625" style="1" customWidth="1"/>
    <col min="15622" max="15622" width="9.5546875" style="1" bestFit="1" customWidth="1"/>
    <col min="15623" max="15627" width="9.44140625" style="1" bestFit="1" customWidth="1"/>
    <col min="15628" max="15630" width="9.109375" style="1"/>
    <col min="15631" max="15631" width="22.88671875" style="1" customWidth="1"/>
    <col min="15632" max="15871" width="9.109375" style="1"/>
    <col min="15872" max="15872" width="16" style="1" customWidth="1"/>
    <col min="15873" max="15873" width="6.109375" style="1" customWidth="1"/>
    <col min="15874" max="15874" width="28.33203125" style="1" customWidth="1"/>
    <col min="15875" max="15875" width="10.6640625" style="1" customWidth="1"/>
    <col min="15876" max="15876" width="8.6640625" style="1" customWidth="1"/>
    <col min="15877" max="15877" width="8.44140625" style="1" customWidth="1"/>
    <col min="15878" max="15878" width="9.5546875" style="1" bestFit="1" customWidth="1"/>
    <col min="15879" max="15883" width="9.44140625" style="1" bestFit="1" customWidth="1"/>
    <col min="15884" max="15886" width="9.109375" style="1"/>
    <col min="15887" max="15887" width="22.88671875" style="1" customWidth="1"/>
    <col min="15888" max="16127" width="9.109375" style="1"/>
    <col min="16128" max="16128" width="16" style="1" customWidth="1"/>
    <col min="16129" max="16129" width="6.109375" style="1" customWidth="1"/>
    <col min="16130" max="16130" width="28.33203125" style="1" customWidth="1"/>
    <col min="16131" max="16131" width="10.6640625" style="1" customWidth="1"/>
    <col min="16132" max="16132" width="8.6640625" style="1" customWidth="1"/>
    <col min="16133" max="16133" width="8.44140625" style="1" customWidth="1"/>
    <col min="16134" max="16134" width="9.5546875" style="1" bestFit="1" customWidth="1"/>
    <col min="16135" max="16139" width="9.44140625" style="1" bestFit="1" customWidth="1"/>
    <col min="16140" max="16142" width="9.109375" style="1"/>
    <col min="16143" max="16143" width="22.88671875" style="1" customWidth="1"/>
    <col min="16144" max="16384" width="9.109375" style="1"/>
  </cols>
  <sheetData>
    <row r="2" spans="1:17" ht="13.8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2"/>
      <c r="Q2" s="2"/>
    </row>
    <row r="3" spans="1:17" ht="13.8" x14ac:dyDescent="0.25">
      <c r="A3" s="9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3.8" x14ac:dyDescent="0.25">
      <c r="A4" s="9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3.8" x14ac:dyDescent="0.25">
      <c r="A5" s="10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3.8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6.2" x14ac:dyDescent="0.3">
      <c r="A7" s="10" t="s">
        <v>2</v>
      </c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3.8" x14ac:dyDescent="0.25">
      <c r="A8" s="16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6.2" x14ac:dyDescent="0.25">
      <c r="A9" s="11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3.8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7" ht="13.8" x14ac:dyDescent="0.25">
      <c r="A11" s="2"/>
      <c r="B11" s="17" t="s">
        <v>16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2"/>
    </row>
    <row r="12" spans="1:17" ht="39.6" customHeight="1" x14ac:dyDescent="0.25">
      <c r="A12" s="4" t="s">
        <v>4</v>
      </c>
      <c r="B12" s="13">
        <v>45747</v>
      </c>
      <c r="C12" s="8">
        <v>45754</v>
      </c>
      <c r="D12" s="8">
        <v>45761</v>
      </c>
      <c r="E12" s="8">
        <v>45768</v>
      </c>
      <c r="F12" s="8">
        <v>45775</v>
      </c>
      <c r="G12" s="8">
        <v>45782</v>
      </c>
      <c r="H12" s="8">
        <v>45789</v>
      </c>
      <c r="I12" s="8">
        <v>45796</v>
      </c>
      <c r="J12" s="8">
        <v>45803</v>
      </c>
      <c r="K12" s="8">
        <v>45810</v>
      </c>
      <c r="L12" s="8">
        <v>45817</v>
      </c>
      <c r="M12" s="8">
        <v>45831</v>
      </c>
      <c r="N12" s="8">
        <v>45838</v>
      </c>
      <c r="O12" s="4" t="s">
        <v>4</v>
      </c>
    </row>
    <row r="13" spans="1:17" ht="13.8" x14ac:dyDescent="0.25">
      <c r="A13" s="12" t="s">
        <v>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7"/>
      <c r="O13" s="6"/>
    </row>
    <row r="14" spans="1:17" customFormat="1" ht="14.4" x14ac:dyDescent="0.3">
      <c r="A14" s="5" t="s">
        <v>6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2</v>
      </c>
      <c r="I14" s="15">
        <v>0</v>
      </c>
      <c r="J14" s="15">
        <v>0</v>
      </c>
      <c r="K14" s="15">
        <v>0</v>
      </c>
      <c r="L14" s="15">
        <v>0</v>
      </c>
      <c r="M14" s="15" cm="1">
        <f t="array" aca="1" ref="M14" ca="1">+M14:MM24</f>
        <v>0</v>
      </c>
      <c r="N14" s="15">
        <v>0</v>
      </c>
      <c r="O14" s="5" t="s">
        <v>6</v>
      </c>
    </row>
    <row r="15" spans="1:17" customFormat="1" ht="14.4" x14ac:dyDescent="0.3">
      <c r="A15" s="5" t="s">
        <v>7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5" t="s">
        <v>7</v>
      </c>
    </row>
    <row r="16" spans="1:17" customFormat="1" ht="14.4" x14ac:dyDescent="0.3">
      <c r="A16" s="5" t="s">
        <v>8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1</v>
      </c>
      <c r="N16" s="15">
        <v>0</v>
      </c>
      <c r="O16" s="5" t="s">
        <v>9</v>
      </c>
    </row>
    <row r="17" spans="1:15" customFormat="1" ht="14.4" x14ac:dyDescent="0.3">
      <c r="A17" s="5" t="s">
        <v>10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1</v>
      </c>
      <c r="M17" s="15">
        <v>0</v>
      </c>
      <c r="N17" s="15">
        <v>0</v>
      </c>
      <c r="O17" s="5" t="s">
        <v>10</v>
      </c>
    </row>
    <row r="18" spans="1:15" customFormat="1" ht="14.4" x14ac:dyDescent="0.3">
      <c r="A18" s="5" t="s">
        <v>11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5" t="s">
        <v>11</v>
      </c>
    </row>
    <row r="19" spans="1:15" customFormat="1" ht="14.4" x14ac:dyDescent="0.3">
      <c r="A19" s="5" t="s">
        <v>12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5" t="s">
        <v>12</v>
      </c>
    </row>
    <row r="20" spans="1:15" customFormat="1" ht="14.4" x14ac:dyDescent="0.3">
      <c r="A20" s="12" t="s">
        <v>13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6"/>
    </row>
    <row r="21" spans="1:15" customFormat="1" ht="14.4" x14ac:dyDescent="0.3">
      <c r="A21" s="5" t="s">
        <v>6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5" t="s">
        <v>6</v>
      </c>
    </row>
    <row r="22" spans="1:15" customFormat="1" ht="14.4" x14ac:dyDescent="0.3">
      <c r="A22" s="5" t="s">
        <v>7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5" t="s">
        <v>7</v>
      </c>
    </row>
    <row r="23" spans="1:15" customFormat="1" ht="14.4" x14ac:dyDescent="0.3">
      <c r="A23" s="5" t="s">
        <v>10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5" t="s">
        <v>10</v>
      </c>
    </row>
    <row r="24" spans="1:15" customFormat="1" ht="14.4" x14ac:dyDescent="0.3">
      <c r="A24" s="5" t="s">
        <v>8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5" t="s">
        <v>9</v>
      </c>
    </row>
    <row r="25" spans="1:15" customFormat="1" ht="14.4" x14ac:dyDescent="0.3">
      <c r="A25" s="5" t="s">
        <v>11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5" t="s">
        <v>11</v>
      </c>
    </row>
    <row r="26" spans="1:15" customFormat="1" ht="14.4" x14ac:dyDescent="0.3">
      <c r="A26" s="5" t="s">
        <v>14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5" t="s">
        <v>14</v>
      </c>
    </row>
    <row r="27" spans="1:15" customFormat="1" ht="14.4" x14ac:dyDescent="0.3">
      <c r="A27" s="12" t="s">
        <v>15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6"/>
    </row>
    <row r="28" spans="1:15" customFormat="1" ht="14.4" x14ac:dyDescent="0.3">
      <c r="A28" s="5" t="s">
        <v>6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5" t="s">
        <v>6</v>
      </c>
    </row>
    <row r="29" spans="1:15" customFormat="1" ht="14.4" x14ac:dyDescent="0.3">
      <c r="A29" s="5" t="s">
        <v>7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5" t="s">
        <v>7</v>
      </c>
    </row>
    <row r="30" spans="1:15" customFormat="1" ht="14.4" x14ac:dyDescent="0.3">
      <c r="A30" s="5" t="s">
        <v>10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5" t="s">
        <v>10</v>
      </c>
    </row>
    <row r="31" spans="1:15" customFormat="1" ht="14.4" x14ac:dyDescent="0.3">
      <c r="A31" s="5" t="s">
        <v>8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5" t="s">
        <v>9</v>
      </c>
    </row>
    <row r="32" spans="1:15" customFormat="1" ht="14.4" x14ac:dyDescent="0.3">
      <c r="A32" s="5" t="s">
        <v>11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5" t="s">
        <v>11</v>
      </c>
    </row>
    <row r="33" spans="1:15" customFormat="1" ht="14.4" x14ac:dyDescent="0.3">
      <c r="A33" s="5" t="s">
        <v>14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5" t="s">
        <v>14</v>
      </c>
    </row>
    <row r="34" spans="1:15" ht="13.8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</sheetData>
  <mergeCells count="2">
    <mergeCell ref="B11:N11"/>
    <mergeCell ref="A2:O2"/>
  </mergeCells>
  <hyperlinks>
    <hyperlink ref="B7" r:id="rId1" display="Avaialble on the HPA Website" xr:uid="{00000000-0004-0000-0000-000000000000}"/>
    <hyperlink ref="A9" location="Caveats!A1" display="¥Caveats" xr:uid="{00000000-0004-0000-0000-000001000000}"/>
    <hyperlink ref="A8" r:id="rId2" display="https://hcaidcs.phe.org.uk/ContentManagement/LinksAndAnnouncements/HCAIDCS_Mandatory_Surveillance_Protocol_v4.2.pdf" xr:uid="{BB3C3E31-B5D2-447B-AAE9-5D36624C1D2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Acrobat Document" shapeId="1025" r:id="rId3">
          <objectPr defaultSize="0" autoPict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13</xdr:col>
                <xdr:colOff>99060</xdr:colOff>
                <xdr:row>70</xdr:row>
                <xdr:rowOff>7620</xdr:rowOff>
              </to>
            </anchor>
          </objectPr>
        </oleObject>
      </mc:Choice>
      <mc:Fallback>
        <oleObject progId="Acrobat Document" shapeId="1025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07077a-27a2-463a-b41c-6422163d7a8c">
      <Terms xmlns="http://schemas.microsoft.com/office/infopath/2007/PartnerControls"/>
    </lcf76f155ced4ddcb4097134ff3c332f>
    <TaxCatchAll xmlns="013575e4-9c3e-48ca-9e8c-9beeb5e9fc6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FB078A6F6A324A964DFC903E988BAC" ma:contentTypeVersion="15" ma:contentTypeDescription="Create a new document." ma:contentTypeScope="" ma:versionID="3b5b5c8d8e709f2b83f375f6682a00fb">
  <xsd:schema xmlns:xsd="http://www.w3.org/2001/XMLSchema" xmlns:xs="http://www.w3.org/2001/XMLSchema" xmlns:p="http://schemas.microsoft.com/office/2006/metadata/properties" xmlns:ns2="e107077a-27a2-463a-b41c-6422163d7a8c" xmlns:ns3="013575e4-9c3e-48ca-9e8c-9beeb5e9fc6f" targetNamespace="http://schemas.microsoft.com/office/2006/metadata/properties" ma:root="true" ma:fieldsID="38c47cc9ba1aa20557d021ebb18a8a5e" ns2:_="" ns3:_="">
    <xsd:import namespace="e107077a-27a2-463a-b41c-6422163d7a8c"/>
    <xsd:import namespace="013575e4-9c3e-48ca-9e8c-9beeb5e9fc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07077a-27a2-463a-b41c-6422163d7a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4a7f632-737e-4a6a-9614-2616474817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575e4-9c3e-48ca-9e8c-9beeb5e9fc6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633919b-e7f7-4c5c-9cb5-cfbb4510a8c6}" ma:internalName="TaxCatchAll" ma:showField="CatchAllData" ma:web="013575e4-9c3e-48ca-9e8c-9beeb5e9fc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9CB50B-A132-4BBA-BCDB-A497E60087F5}">
  <ds:schemaRefs>
    <ds:schemaRef ds:uri="http://schemas.microsoft.com/office/2006/metadata/properties"/>
    <ds:schemaRef ds:uri="http://schemas.microsoft.com/office/infopath/2007/PartnerControls"/>
    <ds:schemaRef ds:uri="e107077a-27a2-463a-b41c-6422163d7a8c"/>
    <ds:schemaRef ds:uri="013575e4-9c3e-48ca-9e8c-9beeb5e9fc6f"/>
  </ds:schemaRefs>
</ds:datastoreItem>
</file>

<file path=customXml/itemProps2.xml><?xml version="1.0" encoding="utf-8"?>
<ds:datastoreItem xmlns:ds="http://schemas.openxmlformats.org/officeDocument/2006/customXml" ds:itemID="{F467F275-0A07-482E-9D88-3D4C82D5F6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D90BEF-6653-4509-AB7D-D6DD9FC8B5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07077a-27a2-463a-b41c-6422163d7a8c"/>
    <ds:schemaRef ds:uri="013575e4-9c3e-48ca-9e8c-9beeb5e9fc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CDI, MSSA and MRSA Bacteramias</vt:lpstr>
      <vt:lpstr>Caveats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2025-07-07T10:39:53Z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0x01010065FB078A6F6A324A964DFC903E988BAC</vt:lpwstr>
  </property>
  <property fmtid="{D5CDD505-2E9C-101B-9397-08002B2CF9AE}" pid="3" name="MediaServiceImageTags">
    <vt:lpwstr/>
  </property>
</Properties>
</file>